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DIRECTION_DES_AFFAIRES_ECONOMIQUES\Marchés\25S0055_Commissaire aux comptes\DCE\"/>
    </mc:Choice>
  </mc:AlternateContent>
  <bookViews>
    <workbookView xWindow="360" yWindow="30" windowWidth="18915" windowHeight="9015" activeTab="1"/>
  </bookViews>
  <sheets>
    <sheet name="DPGF" sheetId="1" r:id="rId1"/>
    <sheet name="BPU" sheetId="2" r:id="rId2"/>
  </sheets>
  <calcPr calcId="162913"/>
</workbook>
</file>

<file path=xl/calcChain.xml><?xml version="1.0" encoding="utf-8"?>
<calcChain xmlns="http://schemas.openxmlformats.org/spreadsheetml/2006/main">
  <c r="E15" i="1" l="1"/>
  <c r="F15" i="1"/>
  <c r="G15" i="1"/>
  <c r="D15" i="1" l="1"/>
  <c r="C15" i="1" l="1"/>
  <c r="B15" i="1"/>
</calcChain>
</file>

<file path=xl/sharedStrings.xml><?xml version="1.0" encoding="utf-8"?>
<sst xmlns="http://schemas.openxmlformats.org/spreadsheetml/2006/main" count="55" uniqueCount="33">
  <si>
    <t>Toute prestation qui n'aura pas été listée dans le présent document ne pourra donner lieu à facturation</t>
  </si>
  <si>
    <t>L'ensemble des prix s'entendent tout frais inclus, y compris les frais de déplacement et d'hébergement</t>
  </si>
  <si>
    <t>Autres :</t>
  </si>
  <si>
    <t>Collaborateur junior
(moins de 3 ans d'expérience dans le domaine du commissariat aux comptes)</t>
  </si>
  <si>
    <t xml:space="preserve">Collaborateur confirmé 
(minimum 3 ans d’expérience dans le domaine du commissariat aux comptes) </t>
  </si>
  <si>
    <t>Collaborateur confirmé et expérimenté / Chef de Projet 
(minimum 7 ans d’expérience  dans le domaine du commissariat aux comptes)</t>
  </si>
  <si>
    <t>Associé 
(statut d’associé dans un cabinet de commissariat aux comptes)</t>
  </si>
  <si>
    <t>en € TTC</t>
  </si>
  <si>
    <t>en € HT</t>
  </si>
  <si>
    <t>Qualifications</t>
  </si>
  <si>
    <t>Prix de la vacation horaire</t>
  </si>
  <si>
    <t>sur l'établissement</t>
  </si>
  <si>
    <t>en cabinet</t>
  </si>
  <si>
    <t>Montant forfaitaire</t>
  </si>
  <si>
    <t xml:space="preserve">Montant total sur la durée du mandat   </t>
  </si>
  <si>
    <t>%</t>
  </si>
  <si>
    <t>Taux d'escompte pour paiement anticipé</t>
  </si>
  <si>
    <t>Seules les cases en jaunes sont modifiables par le candidat</t>
  </si>
  <si>
    <t>Prix de la vacation 1/2 journée</t>
  </si>
  <si>
    <t>Prix de la vacation journée</t>
  </si>
  <si>
    <t>Associé</t>
  </si>
  <si>
    <t>Confirmé et expérimenté
Chef de projet</t>
  </si>
  <si>
    <t>Confirmé</t>
  </si>
  <si>
    <t>Junior</t>
  </si>
  <si>
    <t>Estimation nombre d'heures par qualification</t>
  </si>
  <si>
    <t>Premier exercice (2026)</t>
  </si>
  <si>
    <t>Deuxième exercice (2027)</t>
  </si>
  <si>
    <t>Troisième exercice (2028)</t>
  </si>
  <si>
    <t>Quatrième exercice (2029)</t>
  </si>
  <si>
    <t>Cinquième exercice (2030)</t>
  </si>
  <si>
    <t>Sixième exercice (2031)</t>
  </si>
  <si>
    <t>DECOMPOSITION DU PRIX GLOBAL FORFAITAIRE - ANNEXE 2 A L'ACTE D'ENGAGEMENT</t>
  </si>
  <si>
    <t>BORDEREAU DES PRIX UNITAIRES - ANNEXE 2 A L'ACTE D'ENGAGEMENT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</si>
</sst>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1">
    <xf numFmtId="0" fontId="0" fillId="0" borderId="0" xfId="0"/>
    <xf numFmtId="0" fontId="1" fillId="0" borderId="0" xfId="0" applyFont="1"/>
    <xf numFmtId="0" fontId="2" fillId="0" borderId="0" xfId="0" applyFont="1"/>
    <xf numFmtId="164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 applyProtection="1"/>
    <xf numFmtId="0" fontId="2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Protection="1"/>
    <xf numFmtId="164" fontId="2" fillId="0" borderId="0" xfId="1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justify" vertical="center"/>
    </xf>
    <xf numFmtId="0" fontId="2" fillId="0" borderId="0" xfId="0" applyFont="1" applyFill="1" applyAlignment="1" applyProtection="1">
      <alignment horizontal="left" vertical="center"/>
    </xf>
    <xf numFmtId="0" fontId="4" fillId="0" borderId="0" xfId="0" applyFont="1" applyFill="1" applyAlignment="1" applyProtection="1">
      <alignment horizontal="left" vertical="center"/>
    </xf>
    <xf numFmtId="0" fontId="2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Fill="1" applyProtection="1"/>
    <xf numFmtId="0" fontId="5" fillId="0" borderId="0" xfId="0" applyFont="1" applyProtection="1"/>
    <xf numFmtId="0" fontId="2" fillId="0" borderId="18" xfId="0" applyFont="1" applyBorder="1" applyAlignment="1" applyProtection="1">
      <alignment vertical="center" wrapText="1"/>
    </xf>
    <xf numFmtId="0" fontId="2" fillId="0" borderId="19" xfId="0" applyFont="1" applyBorder="1" applyAlignment="1" applyProtection="1">
      <alignment vertical="center" wrapText="1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16" xfId="0" applyFont="1" applyFill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right" vertical="center" wrapText="1"/>
    </xf>
    <xf numFmtId="10" fontId="2" fillId="0" borderId="0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4" fontId="2" fillId="0" borderId="0" xfId="0" applyNumberFormat="1" applyFont="1" applyBorder="1" applyAlignment="1">
      <alignment horizontal="right" vertical="center"/>
    </xf>
    <xf numFmtId="0" fontId="2" fillId="0" borderId="10" xfId="0" applyFont="1" applyBorder="1" applyAlignment="1">
      <alignment vertical="center"/>
    </xf>
    <xf numFmtId="0" fontId="7" fillId="2" borderId="0" xfId="0" applyFont="1" applyFill="1" applyProtection="1"/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4" xfId="1" applyNumberFormat="1" applyFont="1" applyFill="1" applyBorder="1" applyAlignment="1">
      <alignment horizontal="center" vertical="center" wrapText="1"/>
    </xf>
    <xf numFmtId="164" fontId="2" fillId="2" borderId="3" xfId="1" applyNumberFormat="1" applyFont="1" applyFill="1" applyBorder="1" applyAlignment="1">
      <alignment horizontal="center" vertical="center" wrapText="1"/>
    </xf>
    <xf numFmtId="164" fontId="2" fillId="2" borderId="13" xfId="1" applyNumberFormat="1" applyFont="1" applyFill="1" applyBorder="1" applyAlignment="1">
      <alignment horizontal="center" vertical="center" wrapText="1"/>
    </xf>
    <xf numFmtId="164" fontId="2" fillId="2" borderId="12" xfId="1" applyNumberFormat="1" applyFont="1" applyFill="1" applyBorder="1" applyAlignment="1">
      <alignment horizontal="center" vertical="center" wrapText="1"/>
    </xf>
    <xf numFmtId="164" fontId="2" fillId="2" borderId="2" xfId="1" applyNumberFormat="1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10" fontId="2" fillId="2" borderId="17" xfId="0" applyNumberFormat="1" applyFont="1" applyFill="1" applyBorder="1" applyAlignment="1">
      <alignment horizontal="right" vertical="center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/>
    </xf>
    <xf numFmtId="0" fontId="2" fillId="0" borderId="25" xfId="0" applyFont="1" applyFill="1" applyBorder="1" applyAlignment="1" applyProtection="1">
      <alignment horizontal="center" vertical="center" wrapText="1"/>
    </xf>
    <xf numFmtId="164" fontId="2" fillId="2" borderId="22" xfId="0" applyNumberFormat="1" applyFont="1" applyFill="1" applyBorder="1" applyAlignment="1">
      <alignment horizontal="center" vertical="center" wrapText="1"/>
    </xf>
    <xf numFmtId="164" fontId="2" fillId="2" borderId="23" xfId="0" applyNumberFormat="1" applyFont="1" applyFill="1" applyBorder="1" applyAlignment="1">
      <alignment horizontal="center" vertical="center" wrapText="1"/>
    </xf>
    <xf numFmtId="164" fontId="2" fillId="2" borderId="24" xfId="0" applyNumberFormat="1" applyFont="1" applyFill="1" applyBorder="1" applyAlignment="1">
      <alignment horizontal="center" vertical="center" wrapText="1"/>
    </xf>
    <xf numFmtId="164" fontId="2" fillId="2" borderId="20" xfId="1" applyNumberFormat="1" applyFont="1" applyFill="1" applyBorder="1" applyAlignment="1">
      <alignment horizontal="center" vertical="center" wrapText="1"/>
    </xf>
    <xf numFmtId="164" fontId="2" fillId="2" borderId="21" xfId="1" applyNumberFormat="1" applyFont="1" applyFill="1" applyBorder="1" applyAlignment="1">
      <alignment horizontal="center" vertical="center" wrapText="1"/>
    </xf>
    <xf numFmtId="164" fontId="2" fillId="0" borderId="9" xfId="1" applyNumberFormat="1" applyFont="1" applyBorder="1" applyAlignment="1">
      <alignment horizontal="center" vertical="center" wrapText="1"/>
    </xf>
    <xf numFmtId="164" fontId="2" fillId="0" borderId="8" xfId="1" applyNumberFormat="1" applyFont="1" applyBorder="1" applyAlignment="1">
      <alignment horizontal="center" vertical="center" wrapText="1"/>
    </xf>
    <xf numFmtId="3" fontId="2" fillId="0" borderId="26" xfId="1" applyNumberFormat="1" applyFont="1" applyBorder="1" applyAlignment="1">
      <alignment horizontal="center" vertical="center" wrapText="1"/>
    </xf>
    <xf numFmtId="3" fontId="2" fillId="0" borderId="11" xfId="1" applyNumberFormat="1" applyFont="1" applyBorder="1" applyAlignment="1">
      <alignment horizontal="center" vertical="center" wrapText="1"/>
    </xf>
    <xf numFmtId="3" fontId="2" fillId="0" borderId="25" xfId="1" applyNumberFormat="1" applyFont="1" applyBorder="1" applyAlignment="1">
      <alignment horizontal="center" vertical="center" wrapText="1"/>
    </xf>
  </cellXfs>
  <cellStyles count="2">
    <cellStyle name="Euro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topLeftCell="A7" zoomScale="120" zoomScaleNormal="120" zoomScaleSheetLayoutView="90" workbookViewId="0">
      <selection activeCell="H19" sqref="H19"/>
    </sheetView>
  </sheetViews>
  <sheetFormatPr baseColWidth="10" defaultRowHeight="12.75" x14ac:dyDescent="0.2"/>
  <cols>
    <col min="1" max="1" width="60.5703125" style="1" customWidth="1"/>
    <col min="2" max="7" width="14.140625" style="1" customWidth="1"/>
    <col min="8" max="9" width="13.140625" style="1" customWidth="1"/>
    <col min="10" max="11" width="31.42578125" style="1" customWidth="1"/>
    <col min="12" max="15" width="19.7109375" style="1" customWidth="1"/>
    <col min="16" max="259" width="11.42578125" style="1"/>
    <col min="260" max="260" width="65.42578125" style="1" customWidth="1"/>
    <col min="261" max="264" width="19.7109375" style="1" customWidth="1"/>
    <col min="265" max="265" width="15.7109375" style="1" customWidth="1"/>
    <col min="266" max="515" width="11.42578125" style="1"/>
    <col min="516" max="516" width="65.42578125" style="1" customWidth="1"/>
    <col min="517" max="520" width="19.7109375" style="1" customWidth="1"/>
    <col min="521" max="521" width="15.7109375" style="1" customWidth="1"/>
    <col min="522" max="771" width="11.42578125" style="1"/>
    <col min="772" max="772" width="65.42578125" style="1" customWidth="1"/>
    <col min="773" max="776" width="19.7109375" style="1" customWidth="1"/>
    <col min="777" max="777" width="15.7109375" style="1" customWidth="1"/>
    <col min="778" max="1027" width="11.42578125" style="1"/>
    <col min="1028" max="1028" width="65.42578125" style="1" customWidth="1"/>
    <col min="1029" max="1032" width="19.7109375" style="1" customWidth="1"/>
    <col min="1033" max="1033" width="15.7109375" style="1" customWidth="1"/>
    <col min="1034" max="1283" width="11.42578125" style="1"/>
    <col min="1284" max="1284" width="65.42578125" style="1" customWidth="1"/>
    <col min="1285" max="1288" width="19.7109375" style="1" customWidth="1"/>
    <col min="1289" max="1289" width="15.7109375" style="1" customWidth="1"/>
    <col min="1290" max="1539" width="11.42578125" style="1"/>
    <col min="1540" max="1540" width="65.42578125" style="1" customWidth="1"/>
    <col min="1541" max="1544" width="19.7109375" style="1" customWidth="1"/>
    <col min="1545" max="1545" width="15.7109375" style="1" customWidth="1"/>
    <col min="1546" max="1795" width="11.42578125" style="1"/>
    <col min="1796" max="1796" width="65.42578125" style="1" customWidth="1"/>
    <col min="1797" max="1800" width="19.7109375" style="1" customWidth="1"/>
    <col min="1801" max="1801" width="15.7109375" style="1" customWidth="1"/>
    <col min="1802" max="2051" width="11.42578125" style="1"/>
    <col min="2052" max="2052" width="65.42578125" style="1" customWidth="1"/>
    <col min="2053" max="2056" width="19.7109375" style="1" customWidth="1"/>
    <col min="2057" max="2057" width="15.7109375" style="1" customWidth="1"/>
    <col min="2058" max="2307" width="11.42578125" style="1"/>
    <col min="2308" max="2308" width="65.42578125" style="1" customWidth="1"/>
    <col min="2309" max="2312" width="19.7109375" style="1" customWidth="1"/>
    <col min="2313" max="2313" width="15.7109375" style="1" customWidth="1"/>
    <col min="2314" max="2563" width="11.42578125" style="1"/>
    <col min="2564" max="2564" width="65.42578125" style="1" customWidth="1"/>
    <col min="2565" max="2568" width="19.7109375" style="1" customWidth="1"/>
    <col min="2569" max="2569" width="15.7109375" style="1" customWidth="1"/>
    <col min="2570" max="2819" width="11.42578125" style="1"/>
    <col min="2820" max="2820" width="65.42578125" style="1" customWidth="1"/>
    <col min="2821" max="2824" width="19.7109375" style="1" customWidth="1"/>
    <col min="2825" max="2825" width="15.7109375" style="1" customWidth="1"/>
    <col min="2826" max="3075" width="11.42578125" style="1"/>
    <col min="3076" max="3076" width="65.42578125" style="1" customWidth="1"/>
    <col min="3077" max="3080" width="19.7109375" style="1" customWidth="1"/>
    <col min="3081" max="3081" width="15.7109375" style="1" customWidth="1"/>
    <col min="3082" max="3331" width="11.42578125" style="1"/>
    <col min="3332" max="3332" width="65.42578125" style="1" customWidth="1"/>
    <col min="3333" max="3336" width="19.7109375" style="1" customWidth="1"/>
    <col min="3337" max="3337" width="15.7109375" style="1" customWidth="1"/>
    <col min="3338" max="3587" width="11.42578125" style="1"/>
    <col min="3588" max="3588" width="65.42578125" style="1" customWidth="1"/>
    <col min="3589" max="3592" width="19.7109375" style="1" customWidth="1"/>
    <col min="3593" max="3593" width="15.7109375" style="1" customWidth="1"/>
    <col min="3594" max="3843" width="11.42578125" style="1"/>
    <col min="3844" max="3844" width="65.42578125" style="1" customWidth="1"/>
    <col min="3845" max="3848" width="19.7109375" style="1" customWidth="1"/>
    <col min="3849" max="3849" width="15.7109375" style="1" customWidth="1"/>
    <col min="3850" max="4099" width="11.42578125" style="1"/>
    <col min="4100" max="4100" width="65.42578125" style="1" customWidth="1"/>
    <col min="4101" max="4104" width="19.7109375" style="1" customWidth="1"/>
    <col min="4105" max="4105" width="15.7109375" style="1" customWidth="1"/>
    <col min="4106" max="4355" width="11.42578125" style="1"/>
    <col min="4356" max="4356" width="65.42578125" style="1" customWidth="1"/>
    <col min="4357" max="4360" width="19.7109375" style="1" customWidth="1"/>
    <col min="4361" max="4361" width="15.7109375" style="1" customWidth="1"/>
    <col min="4362" max="4611" width="11.42578125" style="1"/>
    <col min="4612" max="4612" width="65.42578125" style="1" customWidth="1"/>
    <col min="4613" max="4616" width="19.7109375" style="1" customWidth="1"/>
    <col min="4617" max="4617" width="15.7109375" style="1" customWidth="1"/>
    <col min="4618" max="4867" width="11.42578125" style="1"/>
    <col min="4868" max="4868" width="65.42578125" style="1" customWidth="1"/>
    <col min="4869" max="4872" width="19.7109375" style="1" customWidth="1"/>
    <col min="4873" max="4873" width="15.7109375" style="1" customWidth="1"/>
    <col min="4874" max="5123" width="11.42578125" style="1"/>
    <col min="5124" max="5124" width="65.42578125" style="1" customWidth="1"/>
    <col min="5125" max="5128" width="19.7109375" style="1" customWidth="1"/>
    <col min="5129" max="5129" width="15.7109375" style="1" customWidth="1"/>
    <col min="5130" max="5379" width="11.42578125" style="1"/>
    <col min="5380" max="5380" width="65.42578125" style="1" customWidth="1"/>
    <col min="5381" max="5384" width="19.7109375" style="1" customWidth="1"/>
    <col min="5385" max="5385" width="15.7109375" style="1" customWidth="1"/>
    <col min="5386" max="5635" width="11.42578125" style="1"/>
    <col min="5636" max="5636" width="65.42578125" style="1" customWidth="1"/>
    <col min="5637" max="5640" width="19.7109375" style="1" customWidth="1"/>
    <col min="5641" max="5641" width="15.7109375" style="1" customWidth="1"/>
    <col min="5642" max="5891" width="11.42578125" style="1"/>
    <col min="5892" max="5892" width="65.42578125" style="1" customWidth="1"/>
    <col min="5893" max="5896" width="19.7109375" style="1" customWidth="1"/>
    <col min="5897" max="5897" width="15.7109375" style="1" customWidth="1"/>
    <col min="5898" max="6147" width="11.42578125" style="1"/>
    <col min="6148" max="6148" width="65.42578125" style="1" customWidth="1"/>
    <col min="6149" max="6152" width="19.7109375" style="1" customWidth="1"/>
    <col min="6153" max="6153" width="15.7109375" style="1" customWidth="1"/>
    <col min="6154" max="6403" width="11.42578125" style="1"/>
    <col min="6404" max="6404" width="65.42578125" style="1" customWidth="1"/>
    <col min="6405" max="6408" width="19.7109375" style="1" customWidth="1"/>
    <col min="6409" max="6409" width="15.7109375" style="1" customWidth="1"/>
    <col min="6410" max="6659" width="11.42578125" style="1"/>
    <col min="6660" max="6660" width="65.42578125" style="1" customWidth="1"/>
    <col min="6661" max="6664" width="19.7109375" style="1" customWidth="1"/>
    <col min="6665" max="6665" width="15.7109375" style="1" customWidth="1"/>
    <col min="6666" max="6915" width="11.42578125" style="1"/>
    <col min="6916" max="6916" width="65.42578125" style="1" customWidth="1"/>
    <col min="6917" max="6920" width="19.7109375" style="1" customWidth="1"/>
    <col min="6921" max="6921" width="15.7109375" style="1" customWidth="1"/>
    <col min="6922" max="7171" width="11.42578125" style="1"/>
    <col min="7172" max="7172" width="65.42578125" style="1" customWidth="1"/>
    <col min="7173" max="7176" width="19.7109375" style="1" customWidth="1"/>
    <col min="7177" max="7177" width="15.7109375" style="1" customWidth="1"/>
    <col min="7178" max="7427" width="11.42578125" style="1"/>
    <col min="7428" max="7428" width="65.42578125" style="1" customWidth="1"/>
    <col min="7429" max="7432" width="19.7109375" style="1" customWidth="1"/>
    <col min="7433" max="7433" width="15.7109375" style="1" customWidth="1"/>
    <col min="7434" max="7683" width="11.42578125" style="1"/>
    <col min="7684" max="7684" width="65.42578125" style="1" customWidth="1"/>
    <col min="7685" max="7688" width="19.7109375" style="1" customWidth="1"/>
    <col min="7689" max="7689" width="15.7109375" style="1" customWidth="1"/>
    <col min="7690" max="7939" width="11.42578125" style="1"/>
    <col min="7940" max="7940" width="65.42578125" style="1" customWidth="1"/>
    <col min="7941" max="7944" width="19.7109375" style="1" customWidth="1"/>
    <col min="7945" max="7945" width="15.7109375" style="1" customWidth="1"/>
    <col min="7946" max="8195" width="11.42578125" style="1"/>
    <col min="8196" max="8196" width="65.42578125" style="1" customWidth="1"/>
    <col min="8197" max="8200" width="19.7109375" style="1" customWidth="1"/>
    <col min="8201" max="8201" width="15.7109375" style="1" customWidth="1"/>
    <col min="8202" max="8451" width="11.42578125" style="1"/>
    <col min="8452" max="8452" width="65.42578125" style="1" customWidth="1"/>
    <col min="8453" max="8456" width="19.7109375" style="1" customWidth="1"/>
    <col min="8457" max="8457" width="15.7109375" style="1" customWidth="1"/>
    <col min="8458" max="8707" width="11.42578125" style="1"/>
    <col min="8708" max="8708" width="65.42578125" style="1" customWidth="1"/>
    <col min="8709" max="8712" width="19.7109375" style="1" customWidth="1"/>
    <col min="8713" max="8713" width="15.7109375" style="1" customWidth="1"/>
    <col min="8714" max="8963" width="11.42578125" style="1"/>
    <col min="8964" max="8964" width="65.42578125" style="1" customWidth="1"/>
    <col min="8965" max="8968" width="19.7109375" style="1" customWidth="1"/>
    <col min="8969" max="8969" width="15.7109375" style="1" customWidth="1"/>
    <col min="8970" max="9219" width="11.42578125" style="1"/>
    <col min="9220" max="9220" width="65.42578125" style="1" customWidth="1"/>
    <col min="9221" max="9224" width="19.7109375" style="1" customWidth="1"/>
    <col min="9225" max="9225" width="15.7109375" style="1" customWidth="1"/>
    <col min="9226" max="9475" width="11.42578125" style="1"/>
    <col min="9476" max="9476" width="65.42578125" style="1" customWidth="1"/>
    <col min="9477" max="9480" width="19.7109375" style="1" customWidth="1"/>
    <col min="9481" max="9481" width="15.7109375" style="1" customWidth="1"/>
    <col min="9482" max="9731" width="11.42578125" style="1"/>
    <col min="9732" max="9732" width="65.42578125" style="1" customWidth="1"/>
    <col min="9733" max="9736" width="19.7109375" style="1" customWidth="1"/>
    <col min="9737" max="9737" width="15.7109375" style="1" customWidth="1"/>
    <col min="9738" max="9987" width="11.42578125" style="1"/>
    <col min="9988" max="9988" width="65.42578125" style="1" customWidth="1"/>
    <col min="9989" max="9992" width="19.7109375" style="1" customWidth="1"/>
    <col min="9993" max="9993" width="15.7109375" style="1" customWidth="1"/>
    <col min="9994" max="10243" width="11.42578125" style="1"/>
    <col min="10244" max="10244" width="65.42578125" style="1" customWidth="1"/>
    <col min="10245" max="10248" width="19.7109375" style="1" customWidth="1"/>
    <col min="10249" max="10249" width="15.7109375" style="1" customWidth="1"/>
    <col min="10250" max="10499" width="11.42578125" style="1"/>
    <col min="10500" max="10500" width="65.42578125" style="1" customWidth="1"/>
    <col min="10501" max="10504" width="19.7109375" style="1" customWidth="1"/>
    <col min="10505" max="10505" width="15.7109375" style="1" customWidth="1"/>
    <col min="10506" max="10755" width="11.42578125" style="1"/>
    <col min="10756" max="10756" width="65.42578125" style="1" customWidth="1"/>
    <col min="10757" max="10760" width="19.7109375" style="1" customWidth="1"/>
    <col min="10761" max="10761" width="15.7109375" style="1" customWidth="1"/>
    <col min="10762" max="11011" width="11.42578125" style="1"/>
    <col min="11012" max="11012" width="65.42578125" style="1" customWidth="1"/>
    <col min="11013" max="11016" width="19.7109375" style="1" customWidth="1"/>
    <col min="11017" max="11017" width="15.7109375" style="1" customWidth="1"/>
    <col min="11018" max="11267" width="11.42578125" style="1"/>
    <col min="11268" max="11268" width="65.42578125" style="1" customWidth="1"/>
    <col min="11269" max="11272" width="19.7109375" style="1" customWidth="1"/>
    <col min="11273" max="11273" width="15.7109375" style="1" customWidth="1"/>
    <col min="11274" max="11523" width="11.42578125" style="1"/>
    <col min="11524" max="11524" width="65.42578125" style="1" customWidth="1"/>
    <col min="11525" max="11528" width="19.7109375" style="1" customWidth="1"/>
    <col min="11529" max="11529" width="15.7109375" style="1" customWidth="1"/>
    <col min="11530" max="11779" width="11.42578125" style="1"/>
    <col min="11780" max="11780" width="65.42578125" style="1" customWidth="1"/>
    <col min="11781" max="11784" width="19.7109375" style="1" customWidth="1"/>
    <col min="11785" max="11785" width="15.7109375" style="1" customWidth="1"/>
    <col min="11786" max="12035" width="11.42578125" style="1"/>
    <col min="12036" max="12036" width="65.42578125" style="1" customWidth="1"/>
    <col min="12037" max="12040" width="19.7109375" style="1" customWidth="1"/>
    <col min="12041" max="12041" width="15.7109375" style="1" customWidth="1"/>
    <col min="12042" max="12291" width="11.42578125" style="1"/>
    <col min="12292" max="12292" width="65.42578125" style="1" customWidth="1"/>
    <col min="12293" max="12296" width="19.7109375" style="1" customWidth="1"/>
    <col min="12297" max="12297" width="15.7109375" style="1" customWidth="1"/>
    <col min="12298" max="12547" width="11.42578125" style="1"/>
    <col min="12548" max="12548" width="65.42578125" style="1" customWidth="1"/>
    <col min="12549" max="12552" width="19.7109375" style="1" customWidth="1"/>
    <col min="12553" max="12553" width="15.7109375" style="1" customWidth="1"/>
    <col min="12554" max="12803" width="11.42578125" style="1"/>
    <col min="12804" max="12804" width="65.42578125" style="1" customWidth="1"/>
    <col min="12805" max="12808" width="19.7109375" style="1" customWidth="1"/>
    <col min="12809" max="12809" width="15.7109375" style="1" customWidth="1"/>
    <col min="12810" max="13059" width="11.42578125" style="1"/>
    <col min="13060" max="13060" width="65.42578125" style="1" customWidth="1"/>
    <col min="13061" max="13064" width="19.7109375" style="1" customWidth="1"/>
    <col min="13065" max="13065" width="15.7109375" style="1" customWidth="1"/>
    <col min="13066" max="13315" width="11.42578125" style="1"/>
    <col min="13316" max="13316" width="65.42578125" style="1" customWidth="1"/>
    <col min="13317" max="13320" width="19.7109375" style="1" customWidth="1"/>
    <col min="13321" max="13321" width="15.7109375" style="1" customWidth="1"/>
    <col min="13322" max="13571" width="11.42578125" style="1"/>
    <col min="13572" max="13572" width="65.42578125" style="1" customWidth="1"/>
    <col min="13573" max="13576" width="19.7109375" style="1" customWidth="1"/>
    <col min="13577" max="13577" width="15.7109375" style="1" customWidth="1"/>
    <col min="13578" max="13827" width="11.42578125" style="1"/>
    <col min="13828" max="13828" width="65.42578125" style="1" customWidth="1"/>
    <col min="13829" max="13832" width="19.7109375" style="1" customWidth="1"/>
    <col min="13833" max="13833" width="15.7109375" style="1" customWidth="1"/>
    <col min="13834" max="14083" width="11.42578125" style="1"/>
    <col min="14084" max="14084" width="65.42578125" style="1" customWidth="1"/>
    <col min="14085" max="14088" width="19.7109375" style="1" customWidth="1"/>
    <col min="14089" max="14089" width="15.7109375" style="1" customWidth="1"/>
    <col min="14090" max="14339" width="11.42578125" style="1"/>
    <col min="14340" max="14340" width="65.42578125" style="1" customWidth="1"/>
    <col min="14341" max="14344" width="19.7109375" style="1" customWidth="1"/>
    <col min="14345" max="14345" width="15.7109375" style="1" customWidth="1"/>
    <col min="14346" max="14595" width="11.42578125" style="1"/>
    <col min="14596" max="14596" width="65.42578125" style="1" customWidth="1"/>
    <col min="14597" max="14600" width="19.7109375" style="1" customWidth="1"/>
    <col min="14601" max="14601" width="15.7109375" style="1" customWidth="1"/>
    <col min="14602" max="14851" width="11.42578125" style="1"/>
    <col min="14852" max="14852" width="65.42578125" style="1" customWidth="1"/>
    <col min="14853" max="14856" width="19.7109375" style="1" customWidth="1"/>
    <col min="14857" max="14857" width="15.7109375" style="1" customWidth="1"/>
    <col min="14858" max="15107" width="11.42578125" style="1"/>
    <col min="15108" max="15108" width="65.42578125" style="1" customWidth="1"/>
    <col min="15109" max="15112" width="19.7109375" style="1" customWidth="1"/>
    <col min="15113" max="15113" width="15.7109375" style="1" customWidth="1"/>
    <col min="15114" max="15363" width="11.42578125" style="1"/>
    <col min="15364" max="15364" width="65.42578125" style="1" customWidth="1"/>
    <col min="15365" max="15368" width="19.7109375" style="1" customWidth="1"/>
    <col min="15369" max="15369" width="15.7109375" style="1" customWidth="1"/>
    <col min="15370" max="15619" width="11.42578125" style="1"/>
    <col min="15620" max="15620" width="65.42578125" style="1" customWidth="1"/>
    <col min="15621" max="15624" width="19.7109375" style="1" customWidth="1"/>
    <col min="15625" max="15625" width="15.7109375" style="1" customWidth="1"/>
    <col min="15626" max="15875" width="11.42578125" style="1"/>
    <col min="15876" max="15876" width="65.42578125" style="1" customWidth="1"/>
    <col min="15877" max="15880" width="19.7109375" style="1" customWidth="1"/>
    <col min="15881" max="15881" width="15.7109375" style="1" customWidth="1"/>
    <col min="15882" max="16131" width="11.42578125" style="1"/>
    <col min="16132" max="16132" width="65.42578125" style="1" customWidth="1"/>
    <col min="16133" max="16136" width="19.7109375" style="1" customWidth="1"/>
    <col min="16137" max="16137" width="15.7109375" style="1" customWidth="1"/>
    <col min="16138" max="16384" width="11.42578125" style="1"/>
  </cols>
  <sheetData>
    <row r="1" spans="1:14" s="7" customFormat="1" ht="18" x14ac:dyDescent="0.25">
      <c r="A1" s="26" t="s">
        <v>31</v>
      </c>
    </row>
    <row r="2" spans="1:14" s="4" customFormat="1" ht="12" x14ac:dyDescent="0.2"/>
    <row r="3" spans="1:14" s="4" customFormat="1" ht="15" x14ac:dyDescent="0.2">
      <c r="A3" s="36" t="s">
        <v>17</v>
      </c>
    </row>
    <row r="4" spans="1:14" s="4" customFormat="1" ht="12" x14ac:dyDescent="0.2"/>
    <row r="5" spans="1:14" s="25" customFormat="1" ht="15" x14ac:dyDescent="0.2">
      <c r="A5" s="18"/>
      <c r="B5" s="17"/>
      <c r="C5" s="17"/>
      <c r="D5" s="4"/>
      <c r="E5" s="17"/>
      <c r="F5" s="17"/>
      <c r="G5" s="17"/>
      <c r="H5" s="17"/>
      <c r="I5" s="17"/>
    </row>
    <row r="6" spans="1:14" s="4" customFormat="1" ht="22.5" customHeight="1" x14ac:dyDescent="0.2">
      <c r="A6" s="16"/>
      <c r="B6" s="17"/>
      <c r="C6" s="17"/>
      <c r="E6" s="17"/>
      <c r="F6" s="15"/>
      <c r="G6" s="15"/>
      <c r="H6" s="15"/>
      <c r="I6" s="24"/>
      <c r="J6" s="24"/>
      <c r="K6" s="22"/>
    </row>
    <row r="7" spans="1:14" s="4" customFormat="1" ht="28.5" customHeight="1" x14ac:dyDescent="0.2">
      <c r="A7" s="16"/>
      <c r="B7" s="46" t="s">
        <v>13</v>
      </c>
      <c r="C7" s="47"/>
      <c r="D7" s="46" t="s">
        <v>24</v>
      </c>
      <c r="E7" s="48"/>
      <c r="F7" s="48"/>
      <c r="G7" s="47"/>
      <c r="H7" s="15"/>
      <c r="I7" s="24"/>
      <c r="J7" s="24"/>
      <c r="K7" s="22"/>
    </row>
    <row r="8" spans="1:14" s="20" customFormat="1" ht="39.6" customHeight="1" x14ac:dyDescent="0.25">
      <c r="A8" s="16"/>
      <c r="B8" s="29" t="s">
        <v>8</v>
      </c>
      <c r="C8" s="30" t="s">
        <v>7</v>
      </c>
      <c r="D8" s="49" t="s">
        <v>20</v>
      </c>
      <c r="E8" s="50" t="s">
        <v>21</v>
      </c>
      <c r="F8" s="50" t="s">
        <v>22</v>
      </c>
      <c r="G8" s="12" t="s">
        <v>23</v>
      </c>
      <c r="H8" s="11"/>
      <c r="I8" s="15"/>
      <c r="J8" s="15"/>
      <c r="K8" s="15"/>
      <c r="L8" s="21"/>
      <c r="M8" s="21"/>
      <c r="N8" s="21"/>
    </row>
    <row r="9" spans="1:14" s="2" customFormat="1" ht="28.5" customHeight="1" x14ac:dyDescent="0.2">
      <c r="A9" s="27" t="s">
        <v>25</v>
      </c>
      <c r="B9" s="37"/>
      <c r="C9" s="38"/>
      <c r="D9" s="51"/>
      <c r="E9" s="52"/>
      <c r="F9" s="52"/>
      <c r="G9" s="53"/>
      <c r="H9" s="10"/>
      <c r="I9" s="23"/>
      <c r="J9" s="22"/>
      <c r="K9" s="3"/>
    </row>
    <row r="10" spans="1:14" s="2" customFormat="1" ht="28.5" customHeight="1" x14ac:dyDescent="0.2">
      <c r="A10" s="9" t="s">
        <v>26</v>
      </c>
      <c r="B10" s="39"/>
      <c r="C10" s="40"/>
      <c r="D10" s="39"/>
      <c r="E10" s="54"/>
      <c r="F10" s="54"/>
      <c r="G10" s="40"/>
      <c r="H10" s="8"/>
      <c r="I10" s="23"/>
      <c r="J10" s="22"/>
      <c r="K10" s="3"/>
    </row>
    <row r="11" spans="1:14" s="2" customFormat="1" ht="28.5" customHeight="1" x14ac:dyDescent="0.2">
      <c r="A11" s="9" t="s">
        <v>27</v>
      </c>
      <c r="B11" s="39"/>
      <c r="C11" s="40"/>
      <c r="D11" s="39"/>
      <c r="E11" s="54"/>
      <c r="F11" s="54"/>
      <c r="G11" s="40"/>
      <c r="H11" s="8"/>
      <c r="I11" s="23"/>
      <c r="J11" s="22"/>
      <c r="K11" s="3"/>
    </row>
    <row r="12" spans="1:14" s="2" customFormat="1" ht="28.5" customHeight="1" x14ac:dyDescent="0.2">
      <c r="A12" s="9" t="s">
        <v>28</v>
      </c>
      <c r="B12" s="39"/>
      <c r="C12" s="40"/>
      <c r="D12" s="39"/>
      <c r="E12" s="54"/>
      <c r="F12" s="54"/>
      <c r="G12" s="40"/>
      <c r="H12" s="8"/>
      <c r="I12" s="23"/>
      <c r="J12" s="22"/>
      <c r="K12" s="3"/>
    </row>
    <row r="13" spans="1:14" s="2" customFormat="1" ht="28.5" customHeight="1" x14ac:dyDescent="0.2">
      <c r="A13" s="9" t="s">
        <v>29</v>
      </c>
      <c r="B13" s="41"/>
      <c r="C13" s="42"/>
      <c r="D13" s="39"/>
      <c r="E13" s="54"/>
      <c r="F13" s="54"/>
      <c r="G13" s="40"/>
      <c r="H13" s="8"/>
      <c r="I13" s="23"/>
      <c r="J13" s="22"/>
      <c r="K13" s="3"/>
    </row>
    <row r="14" spans="1:14" s="2" customFormat="1" ht="28.5" customHeight="1" x14ac:dyDescent="0.2">
      <c r="A14" s="28" t="s">
        <v>30</v>
      </c>
      <c r="B14" s="43"/>
      <c r="C14" s="44"/>
      <c r="D14" s="43"/>
      <c r="E14" s="55"/>
      <c r="F14" s="55"/>
      <c r="G14" s="44"/>
      <c r="H14" s="8"/>
      <c r="I14" s="23"/>
      <c r="J14" s="22"/>
      <c r="K14" s="3"/>
    </row>
    <row r="15" spans="1:14" s="2" customFormat="1" ht="28.5" customHeight="1" x14ac:dyDescent="0.2">
      <c r="A15" s="31" t="s">
        <v>14</v>
      </c>
      <c r="B15" s="56">
        <f>SUM(B9:B14)</f>
        <v>0</v>
      </c>
      <c r="C15" s="57">
        <f>SUM(C9:C14)</f>
        <v>0</v>
      </c>
      <c r="D15" s="58">
        <f>SUM(D9:D14)</f>
        <v>0</v>
      </c>
      <c r="E15" s="60">
        <f t="shared" ref="E15:G15" si="0">SUM(E9:E14)</f>
        <v>0</v>
      </c>
      <c r="F15" s="60">
        <f t="shared" si="0"/>
        <v>0</v>
      </c>
      <c r="G15" s="59">
        <f t="shared" si="0"/>
        <v>0</v>
      </c>
      <c r="H15" s="8"/>
      <c r="I15" s="23"/>
      <c r="J15" s="22"/>
      <c r="K15" s="3"/>
    </row>
    <row r="16" spans="1:14" s="2" customFormat="1" ht="15" customHeight="1" x14ac:dyDescent="0.2">
      <c r="A16" s="4"/>
      <c r="B16" s="4"/>
      <c r="C16" s="4"/>
      <c r="D16" s="4"/>
      <c r="E16" s="4"/>
      <c r="F16" s="4"/>
      <c r="G16" s="4"/>
      <c r="H16" s="4"/>
      <c r="I16" s="4"/>
      <c r="J16" s="19"/>
      <c r="K16" s="3"/>
    </row>
    <row r="17" spans="1:11" s="2" customFormat="1" ht="15" customHeight="1" x14ac:dyDescent="0.2">
      <c r="A17" s="4"/>
      <c r="B17" s="4"/>
      <c r="C17" s="4"/>
      <c r="D17" s="4"/>
      <c r="E17" s="4"/>
      <c r="F17" s="4"/>
      <c r="G17" s="4"/>
      <c r="H17" s="4"/>
      <c r="I17" s="4"/>
      <c r="J17" s="19"/>
      <c r="K17" s="3"/>
    </row>
    <row r="18" spans="1:11" s="2" customFormat="1" ht="15" customHeight="1" x14ac:dyDescent="0.2">
      <c r="A18" s="4" t="s">
        <v>0</v>
      </c>
      <c r="B18" s="4"/>
      <c r="C18" s="4"/>
      <c r="D18" s="4"/>
      <c r="E18" s="4"/>
      <c r="F18" s="4"/>
      <c r="G18" s="4"/>
      <c r="H18" s="4"/>
      <c r="I18" s="4"/>
      <c r="J18" s="19"/>
      <c r="K18" s="3"/>
    </row>
    <row r="19" spans="1:11" s="2" customFormat="1" ht="15" customHeight="1" x14ac:dyDescent="0.2">
      <c r="A19" s="4" t="s">
        <v>1</v>
      </c>
      <c r="B19" s="4"/>
      <c r="C19" s="4"/>
      <c r="D19" s="4"/>
      <c r="E19" s="4"/>
      <c r="F19" s="4"/>
      <c r="G19" s="4"/>
      <c r="H19" s="4"/>
      <c r="I19" s="4"/>
      <c r="J19" s="19"/>
      <c r="K19" s="3"/>
    </row>
    <row r="20" spans="1:11" s="2" customFormat="1" ht="15" customHeight="1" x14ac:dyDescent="0.2">
      <c r="B20" s="4"/>
      <c r="C20" s="4"/>
      <c r="D20" s="4"/>
      <c r="E20" s="4"/>
      <c r="F20" s="4"/>
      <c r="G20" s="4"/>
      <c r="H20" s="4"/>
      <c r="I20" s="4"/>
      <c r="J20" s="19"/>
      <c r="K20" s="3"/>
    </row>
    <row r="21" spans="1:11" s="2" customFormat="1" ht="12" x14ac:dyDescent="0.2">
      <c r="A21" s="4"/>
      <c r="B21" s="4"/>
      <c r="C21" s="4"/>
      <c r="D21" s="4"/>
      <c r="E21" s="4"/>
      <c r="F21" s="4"/>
      <c r="G21" s="4"/>
      <c r="H21" s="4"/>
      <c r="I21" s="4"/>
      <c r="J21" s="4"/>
      <c r="K21" s="3"/>
    </row>
    <row r="22" spans="1:11" s="33" customFormat="1" ht="19.5" customHeight="1" x14ac:dyDescent="0.2">
      <c r="A22" s="35" t="s">
        <v>16</v>
      </c>
      <c r="B22" s="45" t="s">
        <v>15</v>
      </c>
      <c r="C22" s="4"/>
      <c r="E22" s="32"/>
      <c r="G22" s="34"/>
      <c r="H22" s="34"/>
    </row>
    <row r="23" spans="1:11" s="2" customFormat="1" ht="12" x14ac:dyDescent="0.2">
      <c r="B23" s="5"/>
      <c r="C23" s="4"/>
      <c r="D23" s="5"/>
      <c r="E23" s="5"/>
      <c r="F23" s="5"/>
      <c r="G23" s="5"/>
      <c r="H23" s="5"/>
      <c r="I23" s="4"/>
      <c r="J23" s="4"/>
      <c r="K23" s="3"/>
    </row>
    <row r="24" spans="1:11" s="2" customFormat="1" ht="12" x14ac:dyDescent="0.2">
      <c r="K24" s="3"/>
    </row>
    <row r="25" spans="1:11" s="2" customFormat="1" ht="12" x14ac:dyDescent="0.2">
      <c r="K25" s="3"/>
    </row>
    <row r="26" spans="1:11" s="2" customFormat="1" ht="12" x14ac:dyDescent="0.2">
      <c r="A26" s="4"/>
      <c r="K26" s="3"/>
    </row>
    <row r="27" spans="1:11" s="2" customFormat="1" ht="12" x14ac:dyDescent="0.2">
      <c r="A27" s="4"/>
      <c r="K27" s="3"/>
    </row>
    <row r="28" spans="1:11" s="2" customFormat="1" ht="12" x14ac:dyDescent="0.2">
      <c r="A28" s="6"/>
      <c r="K28" s="3"/>
    </row>
    <row r="29" spans="1:11" s="2" customFormat="1" ht="12" x14ac:dyDescent="0.2">
      <c r="K29" s="3"/>
    </row>
    <row r="30" spans="1:11" s="2" customFormat="1" ht="12" x14ac:dyDescent="0.2">
      <c r="K30" s="3"/>
    </row>
    <row r="31" spans="1:11" s="2" customFormat="1" ht="12" x14ac:dyDescent="0.2">
      <c r="K31" s="3"/>
    </row>
    <row r="32" spans="1:11" s="2" customFormat="1" ht="12" x14ac:dyDescent="0.2">
      <c r="K32" s="3"/>
    </row>
    <row r="33" spans="11:11" s="2" customFormat="1" ht="12" x14ac:dyDescent="0.2">
      <c r="K33" s="3"/>
    </row>
    <row r="34" spans="11:11" s="2" customFormat="1" ht="12" x14ac:dyDescent="0.2">
      <c r="K34" s="3"/>
    </row>
    <row r="35" spans="11:11" s="2" customFormat="1" ht="12" x14ac:dyDescent="0.2">
      <c r="K35" s="3"/>
    </row>
    <row r="36" spans="11:11" s="2" customFormat="1" ht="12" x14ac:dyDescent="0.2">
      <c r="K36" s="3"/>
    </row>
    <row r="37" spans="11:11" s="2" customFormat="1" ht="12" x14ac:dyDescent="0.2">
      <c r="K37" s="3"/>
    </row>
    <row r="38" spans="11:11" s="2" customFormat="1" ht="12" x14ac:dyDescent="0.2">
      <c r="K38" s="3"/>
    </row>
    <row r="39" spans="11:11" s="2" customFormat="1" ht="12" x14ac:dyDescent="0.2">
      <c r="K39" s="3"/>
    </row>
    <row r="40" spans="11:11" s="2" customFormat="1" ht="12" x14ac:dyDescent="0.2">
      <c r="K40" s="3"/>
    </row>
    <row r="41" spans="11:11" s="2" customFormat="1" ht="12" x14ac:dyDescent="0.2">
      <c r="K41" s="3"/>
    </row>
    <row r="42" spans="11:11" s="2" customFormat="1" ht="12" x14ac:dyDescent="0.2">
      <c r="K42" s="3"/>
    </row>
    <row r="43" spans="11:11" s="2" customFormat="1" ht="12" x14ac:dyDescent="0.2">
      <c r="K43" s="3"/>
    </row>
    <row r="44" spans="11:11" s="2" customFormat="1" ht="12" x14ac:dyDescent="0.2">
      <c r="K44" s="3"/>
    </row>
    <row r="45" spans="11:11" s="2" customFormat="1" ht="12" x14ac:dyDescent="0.2">
      <c r="K45" s="3"/>
    </row>
    <row r="46" spans="11:11" s="2" customFormat="1" ht="12" x14ac:dyDescent="0.2">
      <c r="K46" s="3"/>
    </row>
    <row r="47" spans="11:11" s="2" customFormat="1" ht="12" x14ac:dyDescent="0.2">
      <c r="K47" s="3"/>
    </row>
    <row r="48" spans="11:11" s="2" customFormat="1" ht="12" x14ac:dyDescent="0.2">
      <c r="K48" s="3"/>
    </row>
    <row r="49" spans="11:11" s="2" customFormat="1" ht="12" x14ac:dyDescent="0.2">
      <c r="K49" s="3"/>
    </row>
    <row r="50" spans="11:11" s="2" customFormat="1" ht="12" x14ac:dyDescent="0.2">
      <c r="K50" s="3"/>
    </row>
    <row r="51" spans="11:11" s="2" customFormat="1" ht="12" x14ac:dyDescent="0.2">
      <c r="K51" s="3"/>
    </row>
    <row r="52" spans="11:11" s="2" customFormat="1" ht="12" x14ac:dyDescent="0.2">
      <c r="K52" s="3"/>
    </row>
    <row r="53" spans="11:11" s="2" customFormat="1" ht="12" x14ac:dyDescent="0.2">
      <c r="K53" s="3"/>
    </row>
    <row r="54" spans="11:11" s="2" customFormat="1" ht="12" x14ac:dyDescent="0.2">
      <c r="K54" s="3"/>
    </row>
    <row r="55" spans="11:11" s="2" customFormat="1" ht="12" x14ac:dyDescent="0.2">
      <c r="K55" s="3"/>
    </row>
    <row r="56" spans="11:11" s="2" customFormat="1" ht="12" x14ac:dyDescent="0.2">
      <c r="K56" s="3"/>
    </row>
    <row r="57" spans="11:11" s="2" customFormat="1" ht="12" x14ac:dyDescent="0.2">
      <c r="K57" s="3"/>
    </row>
    <row r="58" spans="11:11" s="2" customFormat="1" ht="12" x14ac:dyDescent="0.2">
      <c r="K58" s="3"/>
    </row>
    <row r="59" spans="11:11" s="2" customFormat="1" ht="12" x14ac:dyDescent="0.2"/>
    <row r="60" spans="11:11" s="2" customFormat="1" ht="12" x14ac:dyDescent="0.2"/>
    <row r="61" spans="11:11" s="2" customFormat="1" ht="12" x14ac:dyDescent="0.2"/>
  </sheetData>
  <mergeCells count="2">
    <mergeCell ref="B7:C7"/>
    <mergeCell ref="D7:G7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  <headerFooter>
    <oddFooter>&amp;L&amp;"Gill Sans MT,Normal"&amp;8Consultation 25S0055 - Certification des comptes - CH Chalon sur Saône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topLeftCell="A13" zoomScale="90" zoomScaleNormal="90" workbookViewId="0">
      <selection activeCell="D14" sqref="D14"/>
    </sheetView>
  </sheetViews>
  <sheetFormatPr baseColWidth="10" defaultRowHeight="15" x14ac:dyDescent="0.25"/>
  <cols>
    <col min="1" max="1" width="60.5703125" customWidth="1"/>
    <col min="2" max="13" width="14.85546875" customWidth="1"/>
  </cols>
  <sheetData>
    <row r="1" spans="1:13" ht="18" x14ac:dyDescent="0.25">
      <c r="A1" s="26" t="s">
        <v>32</v>
      </c>
      <c r="B1" s="7"/>
      <c r="C1" s="7"/>
      <c r="D1" s="7"/>
      <c r="E1" s="7"/>
    </row>
    <row r="2" spans="1:13" x14ac:dyDescent="0.25">
      <c r="A2" s="4"/>
      <c r="B2" s="4"/>
      <c r="C2" s="4"/>
      <c r="D2" s="4"/>
      <c r="E2" s="4"/>
    </row>
    <row r="3" spans="1:13" ht="15.75" x14ac:dyDescent="0.25">
      <c r="A3" s="36" t="s">
        <v>17</v>
      </c>
      <c r="B3" s="4"/>
      <c r="C3" s="4"/>
      <c r="D3" s="4"/>
      <c r="E3" s="4"/>
    </row>
    <row r="4" spans="1:13" x14ac:dyDescent="0.25">
      <c r="A4" s="4"/>
      <c r="B4" s="4"/>
      <c r="C4" s="4"/>
      <c r="D4" s="4"/>
      <c r="E4" s="4"/>
    </row>
    <row r="5" spans="1:13" x14ac:dyDescent="0.25">
      <c r="A5" s="18"/>
      <c r="B5" s="17"/>
      <c r="C5" s="17"/>
      <c r="D5" s="17"/>
      <c r="E5" s="4"/>
    </row>
    <row r="6" spans="1:13" x14ac:dyDescent="0.25">
      <c r="A6" s="18"/>
      <c r="B6" s="17"/>
      <c r="C6" s="17"/>
      <c r="D6" s="17"/>
      <c r="E6" s="4"/>
    </row>
    <row r="7" spans="1:13" x14ac:dyDescent="0.25">
      <c r="A7" s="18"/>
      <c r="B7" s="17"/>
      <c r="C7" s="17"/>
      <c r="D7" s="17"/>
      <c r="E7" s="4"/>
    </row>
    <row r="8" spans="1:13" ht="21.75" customHeight="1" x14ac:dyDescent="0.25">
      <c r="A8" s="16"/>
      <c r="B8" s="46" t="s">
        <v>10</v>
      </c>
      <c r="C8" s="48"/>
      <c r="D8" s="48"/>
      <c r="E8" s="47"/>
      <c r="F8" s="46" t="s">
        <v>18</v>
      </c>
      <c r="G8" s="48"/>
      <c r="H8" s="48"/>
      <c r="I8" s="47"/>
      <c r="J8" s="46" t="s">
        <v>19</v>
      </c>
      <c r="K8" s="48"/>
      <c r="L8" s="48"/>
      <c r="M8" s="47"/>
    </row>
    <row r="9" spans="1:13" ht="21.75" customHeight="1" x14ac:dyDescent="0.25">
      <c r="A9" s="16"/>
      <c r="B9" s="46" t="s">
        <v>11</v>
      </c>
      <c r="C9" s="48"/>
      <c r="D9" s="46" t="s">
        <v>12</v>
      </c>
      <c r="E9" s="47"/>
      <c r="F9" s="46" t="s">
        <v>11</v>
      </c>
      <c r="G9" s="48"/>
      <c r="H9" s="46" t="s">
        <v>12</v>
      </c>
      <c r="I9" s="47"/>
      <c r="J9" s="46" t="s">
        <v>11</v>
      </c>
      <c r="K9" s="48"/>
      <c r="L9" s="46" t="s">
        <v>12</v>
      </c>
      <c r="M9" s="47"/>
    </row>
    <row r="10" spans="1:13" ht="21.75" customHeight="1" x14ac:dyDescent="0.25">
      <c r="A10" s="14" t="s">
        <v>9</v>
      </c>
      <c r="B10" s="13" t="s">
        <v>8</v>
      </c>
      <c r="C10" s="12" t="s">
        <v>7</v>
      </c>
      <c r="D10" s="13" t="s">
        <v>8</v>
      </c>
      <c r="E10" s="12" t="s">
        <v>7</v>
      </c>
      <c r="F10" s="13" t="s">
        <v>8</v>
      </c>
      <c r="G10" s="12" t="s">
        <v>7</v>
      </c>
      <c r="H10" s="13" t="s">
        <v>8</v>
      </c>
      <c r="I10" s="12" t="s">
        <v>7</v>
      </c>
      <c r="J10" s="13" t="s">
        <v>8</v>
      </c>
      <c r="K10" s="12" t="s">
        <v>7</v>
      </c>
      <c r="L10" s="13" t="s">
        <v>8</v>
      </c>
      <c r="M10" s="12" t="s">
        <v>7</v>
      </c>
    </row>
    <row r="11" spans="1:13" ht="33" customHeight="1" x14ac:dyDescent="0.25">
      <c r="A11" s="27" t="s">
        <v>6</v>
      </c>
      <c r="B11" s="37"/>
      <c r="C11" s="38"/>
      <c r="D11" s="37"/>
      <c r="E11" s="38"/>
      <c r="F11" s="37"/>
      <c r="G11" s="38"/>
      <c r="H11" s="37"/>
      <c r="I11" s="38"/>
      <c r="J11" s="37"/>
      <c r="K11" s="38"/>
      <c r="L11" s="37"/>
      <c r="M11" s="38"/>
    </row>
    <row r="12" spans="1:13" ht="33" customHeight="1" x14ac:dyDescent="0.25">
      <c r="A12" s="9" t="s">
        <v>5</v>
      </c>
      <c r="B12" s="39"/>
      <c r="C12" s="40"/>
      <c r="D12" s="39"/>
      <c r="E12" s="40"/>
      <c r="F12" s="39"/>
      <c r="G12" s="40"/>
      <c r="H12" s="39"/>
      <c r="I12" s="40"/>
      <c r="J12" s="39"/>
      <c r="K12" s="40"/>
      <c r="L12" s="39"/>
      <c r="M12" s="40"/>
    </row>
    <row r="13" spans="1:13" ht="33" customHeight="1" x14ac:dyDescent="0.25">
      <c r="A13" s="9" t="s">
        <v>4</v>
      </c>
      <c r="B13" s="39"/>
      <c r="C13" s="40"/>
      <c r="D13" s="39"/>
      <c r="E13" s="40"/>
      <c r="F13" s="39"/>
      <c r="G13" s="40"/>
      <c r="H13" s="39"/>
      <c r="I13" s="40"/>
      <c r="J13" s="39"/>
      <c r="K13" s="40"/>
      <c r="L13" s="39"/>
      <c r="M13" s="40"/>
    </row>
    <row r="14" spans="1:13" ht="33" customHeight="1" x14ac:dyDescent="0.25">
      <c r="A14" s="9" t="s">
        <v>3</v>
      </c>
      <c r="B14" s="39"/>
      <c r="C14" s="40"/>
      <c r="D14" s="39"/>
      <c r="E14" s="40"/>
      <c r="F14" s="39"/>
      <c r="G14" s="40"/>
      <c r="H14" s="39"/>
      <c r="I14" s="40"/>
      <c r="J14" s="39"/>
      <c r="K14" s="40"/>
      <c r="L14" s="39"/>
      <c r="M14" s="40"/>
    </row>
    <row r="15" spans="1:13" ht="33" customHeight="1" x14ac:dyDescent="0.25">
      <c r="A15" s="9" t="s">
        <v>2</v>
      </c>
      <c r="B15" s="41"/>
      <c r="C15" s="42"/>
      <c r="D15" s="41"/>
      <c r="E15" s="42"/>
      <c r="F15" s="41"/>
      <c r="G15" s="42"/>
      <c r="H15" s="41"/>
      <c r="I15" s="42"/>
      <c r="J15" s="41"/>
      <c r="K15" s="42"/>
      <c r="L15" s="41"/>
      <c r="M15" s="42"/>
    </row>
    <row r="16" spans="1:13" ht="33" customHeight="1" x14ac:dyDescent="0.25">
      <c r="A16" s="28" t="s">
        <v>2</v>
      </c>
      <c r="B16" s="43"/>
      <c r="C16" s="44"/>
      <c r="D16" s="43"/>
      <c r="E16" s="44"/>
      <c r="F16" s="43"/>
      <c r="G16" s="44"/>
      <c r="H16" s="43"/>
      <c r="I16" s="44"/>
      <c r="J16" s="43"/>
      <c r="K16" s="44"/>
      <c r="L16" s="43"/>
      <c r="M16" s="44"/>
    </row>
    <row r="17" spans="1:5" x14ac:dyDescent="0.25">
      <c r="B17" s="5"/>
      <c r="C17" s="5"/>
      <c r="D17" s="5"/>
      <c r="E17" s="4"/>
    </row>
    <row r="18" spans="1:5" x14ac:dyDescent="0.25">
      <c r="A18" s="4"/>
      <c r="B18" s="5"/>
      <c r="C18" s="5"/>
      <c r="D18" s="5"/>
      <c r="E18" s="4"/>
    </row>
    <row r="19" spans="1:5" x14ac:dyDescent="0.25">
      <c r="A19" s="4" t="s">
        <v>0</v>
      </c>
      <c r="B19" s="5"/>
      <c r="C19" s="5"/>
      <c r="D19" s="5"/>
      <c r="E19" s="4"/>
    </row>
    <row r="20" spans="1:5" x14ac:dyDescent="0.25">
      <c r="A20" s="4" t="s">
        <v>1</v>
      </c>
      <c r="B20" s="5"/>
      <c r="C20" s="5"/>
      <c r="D20" s="5"/>
      <c r="E20" s="4"/>
    </row>
    <row r="21" spans="1:5" x14ac:dyDescent="0.25">
      <c r="A21" s="4"/>
      <c r="B21" s="5"/>
      <c r="C21" s="5"/>
      <c r="D21" s="5"/>
      <c r="E21" s="4"/>
    </row>
    <row r="22" spans="1:5" x14ac:dyDescent="0.25">
      <c r="A22" s="4"/>
      <c r="B22" s="5"/>
      <c r="C22" s="5"/>
      <c r="D22" s="5"/>
      <c r="E22" s="4"/>
    </row>
    <row r="23" spans="1:5" ht="19.5" customHeight="1" x14ac:dyDescent="0.25">
      <c r="A23" s="35" t="s">
        <v>16</v>
      </c>
      <c r="B23" s="45" t="s">
        <v>15</v>
      </c>
      <c r="C23" s="5"/>
      <c r="D23" s="5"/>
      <c r="E23" s="4"/>
    </row>
    <row r="24" spans="1:5" x14ac:dyDescent="0.25">
      <c r="A24" s="4"/>
      <c r="B24" s="5"/>
      <c r="C24" s="5"/>
      <c r="D24" s="5"/>
      <c r="E24" s="4"/>
    </row>
    <row r="25" spans="1:5" x14ac:dyDescent="0.25">
      <c r="A25" s="4"/>
      <c r="B25" s="5"/>
      <c r="C25" s="5"/>
      <c r="D25" s="5"/>
      <c r="E25" s="4"/>
    </row>
    <row r="26" spans="1:5" x14ac:dyDescent="0.25">
      <c r="B26" s="5"/>
      <c r="C26" s="5"/>
      <c r="D26" s="5"/>
      <c r="E26" s="4"/>
    </row>
    <row r="27" spans="1:5" x14ac:dyDescent="0.25">
      <c r="B27" s="5"/>
      <c r="C27" s="5"/>
      <c r="D27" s="5"/>
      <c r="E27" s="4"/>
    </row>
    <row r="28" spans="1:5" x14ac:dyDescent="0.25">
      <c r="A28" s="4"/>
      <c r="B28" s="5"/>
      <c r="C28" s="5"/>
      <c r="D28" s="5"/>
      <c r="E28" s="4"/>
    </row>
    <row r="29" spans="1:5" x14ac:dyDescent="0.25">
      <c r="C29" s="5"/>
      <c r="D29" s="5"/>
      <c r="E29" s="4"/>
    </row>
    <row r="30" spans="1:5" x14ac:dyDescent="0.25">
      <c r="A30" s="4"/>
      <c r="B30" s="5"/>
      <c r="C30" s="5"/>
      <c r="D30" s="5"/>
      <c r="E30" s="4"/>
    </row>
    <row r="31" spans="1:5" x14ac:dyDescent="0.25">
      <c r="A31" s="4"/>
      <c r="B31" s="5"/>
      <c r="C31" s="5"/>
      <c r="D31" s="5"/>
      <c r="E31" s="4"/>
    </row>
    <row r="32" spans="1:5" x14ac:dyDescent="0.25">
      <c r="A32" s="4"/>
      <c r="B32" s="5"/>
      <c r="C32" s="5"/>
      <c r="D32" s="5"/>
      <c r="E32" s="4"/>
    </row>
    <row r="33" spans="1:5" x14ac:dyDescent="0.25">
      <c r="A33" s="4"/>
      <c r="B33" s="5"/>
      <c r="C33" s="5"/>
      <c r="D33" s="5"/>
      <c r="E33" s="4"/>
    </row>
    <row r="34" spans="1:5" x14ac:dyDescent="0.25">
      <c r="A34" s="6"/>
      <c r="B34" s="5"/>
      <c r="C34" s="5"/>
      <c r="D34" s="5"/>
      <c r="E34" s="4"/>
    </row>
    <row r="35" spans="1:5" x14ac:dyDescent="0.25">
      <c r="A35" s="2"/>
      <c r="B35" s="2"/>
      <c r="C35" s="2"/>
      <c r="D35" s="2"/>
      <c r="E35" s="2"/>
    </row>
    <row r="36" spans="1:5" x14ac:dyDescent="0.25">
      <c r="A36" s="2"/>
      <c r="B36" s="2"/>
      <c r="C36" s="2"/>
      <c r="D36" s="2"/>
      <c r="E36" s="2"/>
    </row>
    <row r="37" spans="1:5" x14ac:dyDescent="0.25">
      <c r="A37" s="2"/>
      <c r="B37" s="2"/>
      <c r="C37" s="2"/>
      <c r="D37" s="2"/>
      <c r="E37" s="2"/>
    </row>
    <row r="38" spans="1:5" x14ac:dyDescent="0.25">
      <c r="A38" s="2"/>
      <c r="B38" s="2"/>
      <c r="C38" s="2"/>
      <c r="D38" s="2"/>
      <c r="E38" s="2"/>
    </row>
  </sheetData>
  <mergeCells count="9">
    <mergeCell ref="J8:M8"/>
    <mergeCell ref="J9:K9"/>
    <mergeCell ref="L9:M9"/>
    <mergeCell ref="B8:E8"/>
    <mergeCell ref="B9:C9"/>
    <mergeCell ref="D9:E9"/>
    <mergeCell ref="F8:I8"/>
    <mergeCell ref="F9:G9"/>
    <mergeCell ref="H9:I9"/>
  </mergeCells>
  <pageMargins left="0.23622047244094491" right="0.23622047244094491" top="0.74803149606299213" bottom="0.74803149606299213" header="0.31496062992125984" footer="0.31496062992125984"/>
  <pageSetup paperSize="9" scale="60" fitToHeight="0" orientation="portrait" r:id="rId1"/>
  <headerFooter>
    <oddFooter>&amp;L&amp;"Gill Sans MT,Normal"&amp;8Consultation 25S0055 - Certification des comptes - CH Chalon sur Saône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flambard</dc:creator>
  <cp:lastModifiedBy>trivier</cp:lastModifiedBy>
  <cp:lastPrinted>2020-01-14T09:45:53Z</cp:lastPrinted>
  <dcterms:created xsi:type="dcterms:W3CDTF">2019-09-02T13:29:01Z</dcterms:created>
  <dcterms:modified xsi:type="dcterms:W3CDTF">2025-09-12T08:41:52Z</dcterms:modified>
</cp:coreProperties>
</file>